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3_ф.0710003" sheetId="1" r:id="rId1"/>
  </sheets>
  <definedNames>
    <definedName name="_xlnm.Print_Area" localSheetId="0">'стр.3_ф.0710003'!$A$1:$DA$37</definedName>
    <definedName name="Excel_BuiltIn_Print_Area" localSheetId="0">'стр.3_ф.0710003'!$A$1:$DA$37</definedName>
  </definedNames>
  <calcPr fullCalcOnLoad="1"/>
</workbook>
</file>

<file path=xl/sharedStrings.xml><?xml version="1.0" encoding="utf-8"?>
<sst xmlns="http://schemas.openxmlformats.org/spreadsheetml/2006/main" count="84" uniqueCount="67">
  <si>
    <t>(в ред. Приказов Минфина России</t>
  </si>
  <si>
    <t>от 06.04.2015 № 57н, от 19.04.2019 № 61н)</t>
  </si>
  <si>
    <t>Отчет о целевом использовании средств</t>
  </si>
  <si>
    <t xml:space="preserve">за </t>
  </si>
  <si>
    <t>год</t>
  </si>
  <si>
    <t>22</t>
  </si>
  <si>
    <t xml:space="preserve"> г.</t>
  </si>
  <si>
    <t>Коды</t>
  </si>
  <si>
    <t>Форма по ОКУД</t>
  </si>
  <si>
    <t>0710003</t>
  </si>
  <si>
    <t>Дата (число, месяц, год)</t>
  </si>
  <si>
    <t>25</t>
  </si>
  <si>
    <t>02</t>
  </si>
  <si>
    <t>2023</t>
  </si>
  <si>
    <t>Организация</t>
  </si>
  <si>
    <t>ООО «Детство»</t>
  </si>
  <si>
    <t>по ОКПО</t>
  </si>
  <si>
    <t>95180223</t>
  </si>
  <si>
    <t>Идентификационный номер налогоплательщика</t>
  </si>
  <si>
    <t>ИНН</t>
  </si>
  <si>
    <t>7733355888</t>
  </si>
  <si>
    <t>Вид экономической деятельности</t>
  </si>
  <si>
    <t xml:space="preserve">  Деятельность в области исполнительских искусств</t>
  </si>
  <si>
    <t>по ОКВЭД 2</t>
  </si>
  <si>
    <t>90.01</t>
  </si>
  <si>
    <t>Организационно-правовая форма/форма собственности</t>
  </si>
  <si>
    <t>12300</t>
  </si>
  <si>
    <t>16</t>
  </si>
  <si>
    <t>Общество с ограниченной ответственностью</t>
  </si>
  <si>
    <t>по ОКОПФ/ОКФС</t>
  </si>
  <si>
    <t xml:space="preserve">Единица измерения: тыс. руб. </t>
  </si>
  <si>
    <t>по ОКЕИ</t>
  </si>
  <si>
    <t>384</t>
  </si>
  <si>
    <t>Наименование показателя</t>
  </si>
  <si>
    <t>Код</t>
  </si>
  <si>
    <t>За отчетный год</t>
  </si>
  <si>
    <t>За предыдущий год</t>
  </si>
  <si>
    <t>Остаток средств на начало отчетного года</t>
  </si>
  <si>
    <t>6100</t>
  </si>
  <si>
    <t>Поступило средств</t>
  </si>
  <si>
    <t>Взносы и иные целевые поступления</t>
  </si>
  <si>
    <t>6220</t>
  </si>
  <si>
    <t>Прибыль от предпринимательской и иной приносящей 
доход деятельности организации</t>
  </si>
  <si>
    <t>6240</t>
  </si>
  <si>
    <t>Прочие поступления</t>
  </si>
  <si>
    <t>6250</t>
  </si>
  <si>
    <t>Использовано средств</t>
  </si>
  <si>
    <t>На целевые мероприятия</t>
  </si>
  <si>
    <t>6310</t>
  </si>
  <si>
    <t>(</t>
  </si>
  <si>
    <t>)</t>
  </si>
  <si>
    <t>На содержание организации</t>
  </si>
  <si>
    <t>6320</t>
  </si>
  <si>
    <t>На приобретение основных средств и иного имущества</t>
  </si>
  <si>
    <t>6330</t>
  </si>
  <si>
    <t>Прочее</t>
  </si>
  <si>
    <t>6350</t>
  </si>
  <si>
    <t>Остаток средств на конец отчетного года</t>
  </si>
  <si>
    <t>6400</t>
  </si>
  <si>
    <t>Руководитель</t>
  </si>
  <si>
    <t>Иванов</t>
  </si>
  <si>
    <t>Иванов И. И.</t>
  </si>
  <si>
    <t>(подпись)</t>
  </si>
  <si>
    <t>(расшифровка подписи)</t>
  </si>
  <si>
    <t>"</t>
  </si>
  <si>
    <t>февраля</t>
  </si>
  <si>
    <t>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</si>
</sst>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2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5" fontId="4" fillId="0" borderId="7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4" fillId="0" borderId="0" xfId="0" applyFont="1" applyFill="1" applyAlignment="1">
      <alignment horizontal="right" wrapTex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 horizontal="right" vertical="center"/>
    </xf>
    <xf numFmtId="165" fontId="4" fillId="0" borderId="8" xfId="0" applyNumberFormat="1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5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 horizontal="left"/>
    </xf>
    <xf numFmtId="165" fontId="4" fillId="0" borderId="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0" xfId="0" applyFont="1" applyAlignment="1">
      <alignment/>
    </xf>
    <xf numFmtId="164" fontId="6" fillId="0" borderId="10" xfId="0" applyFont="1" applyBorder="1" applyAlignment="1">
      <alignment horizontal="left"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10" xfId="0" applyFont="1" applyBorder="1" applyAlignment="1">
      <alignment horizontal="left" wrapText="1"/>
    </xf>
    <xf numFmtId="164" fontId="4" fillId="0" borderId="13" xfId="0" applyFont="1" applyBorder="1" applyAlignment="1">
      <alignment/>
    </xf>
    <xf numFmtId="164" fontId="6" fillId="0" borderId="1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 horizontal="left"/>
    </xf>
    <xf numFmtId="165" fontId="4" fillId="0" borderId="19" xfId="0" applyNumberFormat="1" applyFont="1" applyBorder="1" applyAlignment="1">
      <alignment horizontal="center"/>
    </xf>
    <xf numFmtId="164" fontId="4" fillId="0" borderId="20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17" xfId="0" applyFont="1" applyBorder="1" applyAlignment="1">
      <alignment horizontal="right"/>
    </xf>
    <xf numFmtId="164" fontId="4" fillId="0" borderId="21" xfId="0" applyFont="1" applyBorder="1" applyAlignment="1">
      <alignment horizontal="left"/>
    </xf>
    <xf numFmtId="164" fontId="4" fillId="0" borderId="22" xfId="0" applyFont="1" applyBorder="1" applyAlignment="1">
      <alignment horizontal="right"/>
    </xf>
    <xf numFmtId="164" fontId="4" fillId="0" borderId="23" xfId="0" applyFont="1" applyBorder="1" applyAlignment="1">
      <alignment horizontal="center"/>
    </xf>
    <xf numFmtId="164" fontId="4" fillId="0" borderId="9" xfId="0" applyFont="1" applyBorder="1" applyAlignment="1">
      <alignment horizontal="right"/>
    </xf>
    <xf numFmtId="164" fontId="4" fillId="0" borderId="24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5" fontId="4" fillId="0" borderId="1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4" fontId="4" fillId="0" borderId="25" xfId="0" applyFont="1" applyBorder="1" applyAlignment="1">
      <alignment horizontal="right"/>
    </xf>
    <xf numFmtId="164" fontId="4" fillId="0" borderId="26" xfId="0" applyFont="1" applyBorder="1" applyAlignment="1">
      <alignment horizontal="right"/>
    </xf>
    <xf numFmtId="164" fontId="4" fillId="0" borderId="26" xfId="0" applyFont="1" applyBorder="1" applyAlignment="1">
      <alignment horizontal="center"/>
    </xf>
    <xf numFmtId="164" fontId="4" fillId="0" borderId="26" xfId="0" applyFont="1" applyBorder="1" applyAlignment="1">
      <alignment horizontal="left"/>
    </xf>
    <xf numFmtId="164" fontId="4" fillId="0" borderId="27" xfId="0" applyFont="1" applyBorder="1" applyAlignment="1">
      <alignment horizontal="right"/>
    </xf>
    <xf numFmtId="164" fontId="4" fillId="0" borderId="28" xfId="0" applyFont="1" applyBorder="1" applyAlignment="1">
      <alignment horizontal="left"/>
    </xf>
    <xf numFmtId="164" fontId="7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="130" zoomScaleSheetLayoutView="130" workbookViewId="0" topLeftCell="A1">
      <selection activeCell="DZ30" sqref="DZ30"/>
    </sheetView>
  </sheetViews>
  <sheetFormatPr defaultColWidth="9.00390625" defaultRowHeight="12.75"/>
  <cols>
    <col min="1" max="31" width="0.875" style="1" customWidth="1"/>
    <col min="32" max="32" width="1.875" style="1" customWidth="1"/>
    <col min="33" max="57" width="0.875" style="1" customWidth="1"/>
    <col min="58" max="58" width="1.00390625" style="1" customWidth="1"/>
    <col min="59" max="16384" width="0.875" style="1" customWidth="1"/>
  </cols>
  <sheetData>
    <row r="1" s="2" customFormat="1" ht="13.5" customHeight="1">
      <c r="DA1" s="3" t="s">
        <v>0</v>
      </c>
    </row>
    <row r="2" s="2" customFormat="1" ht="11.25">
      <c r="DA2" s="3" t="s">
        <v>1</v>
      </c>
    </row>
    <row r="3" s="2" customFormat="1" ht="11.25"/>
    <row r="4" spans="2:104" ht="1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35:69" ht="15">
      <c r="AI5" s="5" t="s">
        <v>3</v>
      </c>
      <c r="AJ5" s="5"/>
      <c r="AK5" s="5"/>
      <c r="AL5" s="5"/>
      <c r="AM5" s="5"/>
      <c r="AN5" s="5"/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5">
        <v>20</v>
      </c>
      <c r="BG5" s="5"/>
      <c r="BH5" s="5"/>
      <c r="BI5" s="5"/>
      <c r="BJ5" s="7" t="s">
        <v>5</v>
      </c>
      <c r="BK5" s="7"/>
      <c r="BL5" s="7"/>
      <c r="BM5" s="7"/>
      <c r="BN5" s="8" t="s">
        <v>6</v>
      </c>
      <c r="BO5" s="8"/>
      <c r="BP5" s="8"/>
      <c r="BQ5" s="8"/>
    </row>
    <row r="6" s="9" customFormat="1" ht="6" customHeight="1"/>
    <row r="7" spans="1:105" s="11" customFormat="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CD7" s="10"/>
      <c r="CE7" s="10"/>
      <c r="CH7" s="12" t="s">
        <v>7</v>
      </c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84:105" s="11" customFormat="1" ht="13.5" customHeight="1">
      <c r="CF8" s="13" t="s">
        <v>8</v>
      </c>
      <c r="CH8" s="14" t="s">
        <v>9</v>
      </c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84:105" s="11" customFormat="1" ht="13.5" customHeight="1">
      <c r="CF9" s="13" t="s">
        <v>10</v>
      </c>
      <c r="CH9" s="15" t="s">
        <v>11</v>
      </c>
      <c r="CI9" s="15"/>
      <c r="CJ9" s="15"/>
      <c r="CK9" s="15"/>
      <c r="CL9" s="15"/>
      <c r="CM9" s="15"/>
      <c r="CN9" s="16" t="s">
        <v>12</v>
      </c>
      <c r="CO9" s="16"/>
      <c r="CP9" s="16"/>
      <c r="CQ9" s="16"/>
      <c r="CR9" s="16"/>
      <c r="CS9" s="16"/>
      <c r="CT9" s="16"/>
      <c r="CU9" s="16"/>
      <c r="CV9" s="17" t="s">
        <v>13</v>
      </c>
      <c r="CW9" s="17"/>
      <c r="CX9" s="17"/>
      <c r="CY9" s="17"/>
      <c r="CZ9" s="17"/>
      <c r="DA9" s="17"/>
    </row>
    <row r="10" spans="1:105" s="11" customFormat="1" ht="13.5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 t="s">
        <v>15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CF10" s="13" t="s">
        <v>16</v>
      </c>
      <c r="CH10" s="20" t="s">
        <v>17</v>
      </c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:105" s="11" customFormat="1" ht="13.5" customHeight="1">
      <c r="A11" s="11" t="s">
        <v>18</v>
      </c>
      <c r="CF11" s="13" t="s">
        <v>19</v>
      </c>
      <c r="CH11" s="20" t="s">
        <v>20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s="11" customFormat="1" ht="13.5" customHeight="1">
      <c r="A12" s="2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 t="s">
        <v>22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3"/>
      <c r="BW12" s="23"/>
      <c r="BX12" s="23"/>
      <c r="CF12" s="13" t="s">
        <v>23</v>
      </c>
      <c r="CH12" s="20" t="s">
        <v>24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11" customFormat="1" ht="13.5" customHeight="1">
      <c r="A13" s="11" t="s">
        <v>25</v>
      </c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F13" s="23"/>
      <c r="CH13" s="15" t="s">
        <v>26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7" t="s">
        <v>27</v>
      </c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11" customFormat="1" ht="13.5" customHeight="1">
      <c r="A14" s="19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CF14" s="13" t="s">
        <v>29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25" customFormat="1" ht="13.5" customHeight="1">
      <c r="A15" s="25" t="s">
        <v>30</v>
      </c>
      <c r="CF15" s="26" t="s">
        <v>31</v>
      </c>
      <c r="CH15" s="27" t="s">
        <v>32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ht="15" customHeight="1"/>
    <row r="17" spans="1:105" s="30" customFormat="1" ht="18" customHeight="1">
      <c r="A17" s="28" t="s">
        <v>33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 t="s">
        <v>34</v>
      </c>
      <c r="BG17" s="28"/>
      <c r="BH17" s="28"/>
      <c r="BI17" s="28"/>
      <c r="BJ17" s="28"/>
      <c r="BK17" s="28"/>
      <c r="BL17" s="28"/>
      <c r="BM17" s="28"/>
      <c r="BN17" s="29" t="s">
        <v>35</v>
      </c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 t="s">
        <v>36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30" customFormat="1" ht="18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s="30" customFormat="1" ht="12.75" customHeight="1">
      <c r="A19" s="31">
        <v>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>
        <v>2</v>
      </c>
      <c r="BG19" s="31"/>
      <c r="BH19" s="31"/>
      <c r="BI19" s="31"/>
      <c r="BJ19" s="31"/>
      <c r="BK19" s="31"/>
      <c r="BL19" s="31"/>
      <c r="BM19" s="31"/>
      <c r="BN19" s="32">
        <v>3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>
        <v>4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1:105" s="38" customFormat="1" ht="15.75" customHeight="1">
      <c r="A20" s="33"/>
      <c r="B20" s="34" t="s">
        <v>37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5" t="s">
        <v>38</v>
      </c>
      <c r="BG20" s="35"/>
      <c r="BH20" s="35"/>
      <c r="BI20" s="35"/>
      <c r="BJ20" s="35"/>
      <c r="BK20" s="35"/>
      <c r="BL20" s="35"/>
      <c r="BM20" s="35"/>
      <c r="BN20" s="36">
        <f>CH30</f>
        <v>200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7">
        <v>100</v>
      </c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s="38" customFormat="1" ht="15.75" customHeight="1">
      <c r="A21" s="33"/>
      <c r="B21" s="39" t="s">
        <v>39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5"/>
      <c r="BG21" s="35"/>
      <c r="BH21" s="35"/>
      <c r="BI21" s="35"/>
      <c r="BJ21" s="35"/>
      <c r="BK21" s="35"/>
      <c r="BL21" s="35"/>
      <c r="BM21" s="35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</row>
    <row r="22" spans="1:105" s="38" customFormat="1" ht="21.75" customHeight="1">
      <c r="A22" s="33"/>
      <c r="B22" s="3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5" t="s">
        <v>41</v>
      </c>
      <c r="BG22" s="35"/>
      <c r="BH22" s="35"/>
      <c r="BI22" s="35"/>
      <c r="BJ22" s="35"/>
      <c r="BK22" s="35"/>
      <c r="BL22" s="35"/>
      <c r="BM22" s="35"/>
      <c r="BN22" s="40">
        <v>900</v>
      </c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1">
        <v>800</v>
      </c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</row>
    <row r="23" spans="1:105" s="38" customFormat="1" ht="36" customHeight="1">
      <c r="A23" s="33"/>
      <c r="B23" s="42" t="s">
        <v>42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35" t="s">
        <v>43</v>
      </c>
      <c r="BG23" s="35"/>
      <c r="BH23" s="35"/>
      <c r="BI23" s="35"/>
      <c r="BJ23" s="35"/>
      <c r="BK23" s="35"/>
      <c r="BL23" s="35"/>
      <c r="BM23" s="35"/>
      <c r="BN23" s="40">
        <v>0</v>
      </c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 s="38" customFormat="1" ht="15.75" customHeight="1">
      <c r="A24" s="33"/>
      <c r="B24" s="34" t="s">
        <v>44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5" t="s">
        <v>45</v>
      </c>
      <c r="BG24" s="35"/>
      <c r="BH24" s="35"/>
      <c r="BI24" s="35"/>
      <c r="BJ24" s="35"/>
      <c r="BK24" s="35"/>
      <c r="BL24" s="35"/>
      <c r="BM24" s="35"/>
      <c r="BN24" s="40">
        <v>0</v>
      </c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</row>
    <row r="25" spans="1:105" s="38" customFormat="1" ht="15.75" customHeight="1">
      <c r="A25" s="43"/>
      <c r="B25" s="44" t="s">
        <v>46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5"/>
      <c r="BG25" s="45"/>
      <c r="BH25" s="45"/>
      <c r="BI25" s="45"/>
      <c r="BJ25" s="45"/>
      <c r="BK25" s="45"/>
      <c r="BL25" s="45"/>
      <c r="BM25" s="45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</row>
    <row r="26" spans="1:105" s="38" customFormat="1" ht="15.75" customHeight="1">
      <c r="A26" s="48"/>
      <c r="B26" s="49" t="s">
        <v>47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0" t="s">
        <v>48</v>
      </c>
      <c r="BG26" s="50"/>
      <c r="BH26" s="50"/>
      <c r="BI26" s="50"/>
      <c r="BJ26" s="50"/>
      <c r="BK26" s="50"/>
      <c r="BL26" s="50"/>
      <c r="BM26" s="50"/>
      <c r="BN26" s="51" t="s">
        <v>49</v>
      </c>
      <c r="BO26" s="51"/>
      <c r="BP26" s="52">
        <v>800</v>
      </c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49" t="s">
        <v>50</v>
      </c>
      <c r="CG26" s="49"/>
      <c r="CH26" s="53" t="s">
        <v>49</v>
      </c>
      <c r="CI26" s="53"/>
      <c r="CJ26" s="52">
        <v>480</v>
      </c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4" t="s">
        <v>50</v>
      </c>
      <c r="DA26" s="54"/>
    </row>
    <row r="27" spans="1:105" s="38" customFormat="1" ht="15.75" customHeight="1">
      <c r="A27" s="33"/>
      <c r="B27" s="34" t="s">
        <v>51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5" t="s">
        <v>52</v>
      </c>
      <c r="BG27" s="35"/>
      <c r="BH27" s="35"/>
      <c r="BI27" s="35"/>
      <c r="BJ27" s="35"/>
      <c r="BK27" s="35"/>
      <c r="BL27" s="35"/>
      <c r="BM27" s="35"/>
      <c r="BN27" s="55" t="s">
        <v>49</v>
      </c>
      <c r="BO27" s="55"/>
      <c r="BP27" s="56">
        <v>100</v>
      </c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34" t="s">
        <v>50</v>
      </c>
      <c r="CG27" s="34"/>
      <c r="CH27" s="57" t="s">
        <v>49</v>
      </c>
      <c r="CI27" s="57"/>
      <c r="CJ27" s="56">
        <v>100</v>
      </c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8" t="s">
        <v>50</v>
      </c>
      <c r="DA27" s="58"/>
    </row>
    <row r="28" spans="1:105" s="38" customFormat="1" ht="15.75" customHeight="1">
      <c r="A28" s="33"/>
      <c r="B28" s="34" t="s">
        <v>53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5" t="s">
        <v>54</v>
      </c>
      <c r="BG28" s="35"/>
      <c r="BH28" s="35"/>
      <c r="BI28" s="35"/>
      <c r="BJ28" s="35"/>
      <c r="BK28" s="35"/>
      <c r="BL28" s="35"/>
      <c r="BM28" s="35"/>
      <c r="BN28" s="55" t="s">
        <v>49</v>
      </c>
      <c r="BO28" s="55"/>
      <c r="BP28" s="56">
        <v>100</v>
      </c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34" t="s">
        <v>50</v>
      </c>
      <c r="CG28" s="34"/>
      <c r="CH28" s="57" t="s">
        <v>49</v>
      </c>
      <c r="CI28" s="57"/>
      <c r="CJ28" s="56">
        <v>120</v>
      </c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8" t="s">
        <v>50</v>
      </c>
      <c r="DA28" s="58"/>
    </row>
    <row r="29" spans="1:105" s="38" customFormat="1" ht="15.75" customHeight="1">
      <c r="A29" s="33"/>
      <c r="B29" s="34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5" t="s">
        <v>56</v>
      </c>
      <c r="BG29" s="35"/>
      <c r="BH29" s="35"/>
      <c r="BI29" s="35"/>
      <c r="BJ29" s="35"/>
      <c r="BK29" s="35"/>
      <c r="BL29" s="35"/>
      <c r="BM29" s="35"/>
      <c r="BN29" s="55" t="s">
        <v>49</v>
      </c>
      <c r="BO29" s="55"/>
      <c r="BP29" s="56">
        <v>0</v>
      </c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34" t="s">
        <v>50</v>
      </c>
      <c r="CG29" s="34"/>
      <c r="CH29" s="57" t="s">
        <v>49</v>
      </c>
      <c r="CI29" s="57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8" t="s">
        <v>50</v>
      </c>
      <c r="DA29" s="58"/>
    </row>
    <row r="30" spans="1:105" s="38" customFormat="1" ht="15.75" customHeight="1">
      <c r="A30" s="43"/>
      <c r="B30" s="59" t="s">
        <v>57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45" t="s">
        <v>58</v>
      </c>
      <c r="BG30" s="45"/>
      <c r="BH30" s="45"/>
      <c r="BI30" s="45"/>
      <c r="BJ30" s="45"/>
      <c r="BK30" s="45"/>
      <c r="BL30" s="45"/>
      <c r="BM30" s="45"/>
      <c r="BN30" s="46">
        <f>BN20+BN22-BP26-BP27-BP28</f>
        <v>100</v>
      </c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>
        <f>CH20+CH22-CJ26-CJ27-CJ28</f>
        <v>200</v>
      </c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  <row r="31" spans="1:105" s="38" customFormat="1" ht="3" customHeight="1">
      <c r="A31" s="4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1"/>
      <c r="BG31" s="62"/>
      <c r="BH31" s="62"/>
      <c r="BI31" s="62"/>
      <c r="BJ31" s="62"/>
      <c r="BK31" s="62"/>
      <c r="BL31" s="62"/>
      <c r="BM31" s="63"/>
      <c r="BN31" s="64"/>
      <c r="BO31" s="65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7"/>
      <c r="CG31" s="67"/>
      <c r="CH31" s="68"/>
      <c r="CI31" s="65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7"/>
      <c r="DA31" s="69"/>
    </row>
    <row r="32" s="11" customFormat="1" ht="15" customHeight="1"/>
    <row r="33" s="11" customFormat="1" ht="15" customHeight="1"/>
    <row r="34" spans="1:60" s="11" customFormat="1" ht="15" customHeight="1">
      <c r="A34" s="11" t="s">
        <v>59</v>
      </c>
      <c r="O34" s="70" t="s">
        <v>60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G34" s="71" t="s">
        <v>61</v>
      </c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</row>
    <row r="35" spans="15:60" s="72" customFormat="1" ht="12" customHeight="1">
      <c r="O35" s="73" t="s">
        <v>62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G35" s="73" t="s">
        <v>63</v>
      </c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</row>
    <row r="36" spans="1:36" s="11" customFormat="1" ht="13.5" customHeight="1">
      <c r="A36" s="74" t="s">
        <v>64</v>
      </c>
      <c r="B36" s="74"/>
      <c r="C36" s="75" t="s">
        <v>11</v>
      </c>
      <c r="D36" s="75"/>
      <c r="E36" s="75"/>
      <c r="F36" s="75"/>
      <c r="G36" s="18" t="s">
        <v>64</v>
      </c>
      <c r="H36" s="18"/>
      <c r="J36" s="75" t="s">
        <v>65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4">
        <v>20</v>
      </c>
      <c r="AA36" s="74"/>
      <c r="AB36" s="74"/>
      <c r="AC36" s="74"/>
      <c r="AD36" s="76" t="s">
        <v>66</v>
      </c>
      <c r="AE36" s="76"/>
      <c r="AF36" s="76"/>
      <c r="AG36" s="24" t="s">
        <v>6</v>
      </c>
      <c r="AH36" s="24"/>
      <c r="AI36" s="24"/>
      <c r="AJ36" s="24"/>
    </row>
    <row r="37" s="77" customFormat="1" ht="3" customHeight="1"/>
  </sheetData>
  <sheetProtection selectLockedCells="1" selectUnlockedCells="1"/>
  <mergeCells count="101">
    <mergeCell ref="B4:CZ4"/>
    <mergeCell ref="AI5:AN5"/>
    <mergeCell ref="AO5:BE5"/>
    <mergeCell ref="BF5:BI5"/>
    <mergeCell ref="BJ5:BM5"/>
    <mergeCell ref="BN5:BQ5"/>
    <mergeCell ref="CH7:DA7"/>
    <mergeCell ref="CH8:DA8"/>
    <mergeCell ref="CH9:CM9"/>
    <mergeCell ref="CN9:CU9"/>
    <mergeCell ref="CV9:DA9"/>
    <mergeCell ref="A10:N10"/>
    <mergeCell ref="O10:BT10"/>
    <mergeCell ref="CH10:DA10"/>
    <mergeCell ref="CH11:DA11"/>
    <mergeCell ref="A12:AF12"/>
    <mergeCell ref="AG12:BT12"/>
    <mergeCell ref="CH12:DA12"/>
    <mergeCell ref="CH13:CQ14"/>
    <mergeCell ref="CR13:DA14"/>
    <mergeCell ref="A14:BM14"/>
    <mergeCell ref="CH15:DA15"/>
    <mergeCell ref="A17:BE18"/>
    <mergeCell ref="BF17:BM18"/>
    <mergeCell ref="BN17:CG18"/>
    <mergeCell ref="CH17:DA18"/>
    <mergeCell ref="A19:BE19"/>
    <mergeCell ref="BF19:BM19"/>
    <mergeCell ref="BN19:CG19"/>
    <mergeCell ref="CH19:DA19"/>
    <mergeCell ref="B20:BE20"/>
    <mergeCell ref="BF20:BM20"/>
    <mergeCell ref="BN20:CG20"/>
    <mergeCell ref="CH20:DA20"/>
    <mergeCell ref="B21:BE21"/>
    <mergeCell ref="BF21:BM21"/>
    <mergeCell ref="BN21:CG21"/>
    <mergeCell ref="CH21:DA21"/>
    <mergeCell ref="B22:BE22"/>
    <mergeCell ref="BF22:BM22"/>
    <mergeCell ref="BN22:CG22"/>
    <mergeCell ref="CH22:DA22"/>
    <mergeCell ref="B23:BE23"/>
    <mergeCell ref="BF23:BM23"/>
    <mergeCell ref="BN23:CG23"/>
    <mergeCell ref="CH23:DA23"/>
    <mergeCell ref="B24:BE24"/>
    <mergeCell ref="BF24:BM24"/>
    <mergeCell ref="BN24:CG24"/>
    <mergeCell ref="CH24:DA24"/>
    <mergeCell ref="B25:BE25"/>
    <mergeCell ref="BF25:BM25"/>
    <mergeCell ref="BN25:CG25"/>
    <mergeCell ref="CH25:DA25"/>
    <mergeCell ref="B26:BE26"/>
    <mergeCell ref="BF26:BM26"/>
    <mergeCell ref="BN26:BO26"/>
    <mergeCell ref="BP26:CE26"/>
    <mergeCell ref="CF26:CG26"/>
    <mergeCell ref="CH26:CI26"/>
    <mergeCell ref="CJ26:CY26"/>
    <mergeCell ref="CZ26:DA26"/>
    <mergeCell ref="B27:BE27"/>
    <mergeCell ref="BF27:BM27"/>
    <mergeCell ref="BN27:BO27"/>
    <mergeCell ref="BP27:CE27"/>
    <mergeCell ref="CF27:CG27"/>
    <mergeCell ref="CH27:CI27"/>
    <mergeCell ref="CJ27:CY27"/>
    <mergeCell ref="CZ27:DA27"/>
    <mergeCell ref="B28:BE28"/>
    <mergeCell ref="BF28:BM28"/>
    <mergeCell ref="BN28:BO28"/>
    <mergeCell ref="BP28:CE28"/>
    <mergeCell ref="CF28:CG28"/>
    <mergeCell ref="CH28:CI28"/>
    <mergeCell ref="CJ28:CY28"/>
    <mergeCell ref="CZ28:DA28"/>
    <mergeCell ref="B29:BE29"/>
    <mergeCell ref="BF29:BM29"/>
    <mergeCell ref="BN29:BO29"/>
    <mergeCell ref="BP29:CE29"/>
    <mergeCell ref="CF29:CG29"/>
    <mergeCell ref="CH29:CI29"/>
    <mergeCell ref="CJ29:CY29"/>
    <mergeCell ref="CZ29:DA29"/>
    <mergeCell ref="B30:BE30"/>
    <mergeCell ref="BF30:BM30"/>
    <mergeCell ref="BN30:CG30"/>
    <mergeCell ref="CH30:DA30"/>
    <mergeCell ref="O34:AD34"/>
    <mergeCell ref="AG34:BH34"/>
    <mergeCell ref="O35:AD35"/>
    <mergeCell ref="AG35:BH35"/>
    <mergeCell ref="A36:B36"/>
    <mergeCell ref="C36:F36"/>
    <mergeCell ref="G36:H36"/>
    <mergeCell ref="J36:Y36"/>
    <mergeCell ref="Z36:AC36"/>
    <mergeCell ref="AD36:AF36"/>
    <mergeCell ref="AG36:AJ36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2019-05-21T14:17:30Z</cp:lastPrinted>
  <dcterms:created xsi:type="dcterms:W3CDTF">2010-08-04T13:35:22Z</dcterms:created>
  <dcterms:modified xsi:type="dcterms:W3CDTF">2023-10-02T06:27:48Z</dcterms:modified>
  <cp:category/>
  <cp:version/>
  <cp:contentType/>
  <cp:contentStatus/>
  <cp:revision>9</cp:revision>
</cp:coreProperties>
</file>